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47" activeTab="2"/>
  </bookViews>
  <sheets>
    <sheet name="Общие хар-ки объекта недви-ти" sheetId="1" r:id="rId1"/>
    <sheet name="правообладатель" sheetId="2" r:id="rId2"/>
    <sheet name="ограничение прав" sheetId="4" r:id="rId3"/>
  </sheets>
  <calcPr calcId="144525"/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-здание
-сооружение
-иное
-земельный участок
-помещение
-движимое имущество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-собственность
-долевая собственность
-совместная собственность
-хозяйственное ведение
-оперативное управление
-пожизненное наследуемое владение
-постоянное (бессрочное) пользование
-сервитут (право)
-иные права</t>
        </r>
      </text>
    </comment>
  </commentList>
</comments>
</file>

<file path=xl/sharedStrings.xml><?xml version="1.0" encoding="utf-8"?>
<sst xmlns="http://schemas.openxmlformats.org/spreadsheetml/2006/main" count="40" uniqueCount="33">
  <si>
    <t>№</t>
  </si>
  <si>
    <t xml:space="preserve">реестровый номер имущества </t>
  </si>
  <si>
    <t xml:space="preserve">Вид собственности </t>
  </si>
  <si>
    <t xml:space="preserve">Вид объекта имущества </t>
  </si>
  <si>
    <t>Адрес (местоположение ) объекта ФИАС</t>
  </si>
  <si>
    <t>Муниципальное образование (наименование)</t>
  </si>
  <si>
    <t>населенный пункт (наименование)</t>
  </si>
  <si>
    <t>Вид права</t>
  </si>
  <si>
    <t>Наименование правообладателя</t>
  </si>
  <si>
    <t>ОГРН  правообладателя</t>
  </si>
  <si>
    <t>ИНН  правообладателя</t>
  </si>
  <si>
    <t xml:space="preserve">Наименование объекта недвижимости </t>
  </si>
  <si>
    <t>Площадь кв.м или иные параметры с единцами измерения</t>
  </si>
  <si>
    <t>вид ограничение (обременения)</t>
  </si>
  <si>
    <t>номер регистрации ограничение (обременения)</t>
  </si>
  <si>
    <t>дата возникновения ограничение (обременения)</t>
  </si>
  <si>
    <t>дата прекащения ограничение (обременения)</t>
  </si>
  <si>
    <t>срок действия ограничение (обременения), месяцев</t>
  </si>
  <si>
    <t>лицо в пользу которого установлено ограничение (обременения)</t>
  </si>
  <si>
    <t>ценда договора аренды (арендная плата), руб</t>
  </si>
  <si>
    <t>Наименование документа - основания  ограничения (обременения)</t>
  </si>
  <si>
    <t>Дата документа - основания  ограничения (обременения)</t>
  </si>
  <si>
    <t>Номер документа - основания  ограничения (обременения)</t>
  </si>
  <si>
    <t>Код ОКТМО</t>
  </si>
  <si>
    <t>муниципальная</t>
  </si>
  <si>
    <t>здание</t>
  </si>
  <si>
    <t>Республика Мордовия, Большеигнатовский р-н, с Горки, ул. Энгельса д.1а</t>
  </si>
  <si>
    <t xml:space="preserve"> Киржеманское сельское поселение Большеигнатовского муниципального района РМ</t>
  </si>
  <si>
    <t>с.Горки</t>
  </si>
  <si>
    <t>16,6 кв.м.</t>
  </si>
  <si>
    <t>Республика Мордовия, Большеигнатовский р-н, с Киржеманы, ул. Пушкина, 14</t>
  </si>
  <si>
    <t>Перечень муниципального имущества Киржеманского сельского поселения Большеигнатовского муниципального района Республики Мордовия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"О развитии малого и среднего предпринимательства в Российской Федерации",  в целях предоставления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физическим лицам, применяющим специальный налоговый режим "Налог на профессиональный доход".</t>
  </si>
  <si>
    <t>с. Киржеманы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</si>
</sst>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workbookViewId="0">
      <selection activeCell="L6" sqref="L6"/>
    </sheetView>
  </sheetViews>
  <sheetFormatPr defaultRowHeight="15" x14ac:dyDescent="0.25"/>
  <cols>
    <col min="1" max="1" width="6.42578125" customWidth="1"/>
    <col min="2" max="2" width="9.140625" customWidth="1"/>
    <col min="3" max="3" width="14" customWidth="1"/>
    <col min="4" max="4" width="11" customWidth="1"/>
    <col min="5" max="5" width="21.28515625" customWidth="1"/>
    <col min="6" max="6" width="24.7109375" customWidth="1"/>
    <col min="7" max="7" width="8.140625" customWidth="1"/>
    <col min="8" max="8" width="9.42578125" customWidth="1"/>
  </cols>
  <sheetData>
    <row r="1" spans="1:9" ht="117" customHeight="1" x14ac:dyDescent="0.25">
      <c r="B1" s="11" t="s">
        <v>31</v>
      </c>
      <c r="C1" s="11"/>
      <c r="D1" s="11"/>
      <c r="E1" s="11"/>
      <c r="F1" s="11"/>
      <c r="G1" s="11"/>
      <c r="H1" s="11"/>
    </row>
    <row r="2" spans="1:9" ht="53.2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23</v>
      </c>
      <c r="I2" s="1"/>
    </row>
    <row r="3" spans="1:9" ht="55.5" customHeight="1" x14ac:dyDescent="0.25">
      <c r="A3" s="8">
        <v>1</v>
      </c>
      <c r="B3" s="4">
        <v>7</v>
      </c>
      <c r="C3" s="5" t="s">
        <v>24</v>
      </c>
      <c r="D3" s="4" t="s">
        <v>25</v>
      </c>
      <c r="E3" s="5" t="s">
        <v>26</v>
      </c>
      <c r="F3" s="5" t="s">
        <v>27</v>
      </c>
      <c r="G3" s="5" t="s">
        <v>28</v>
      </c>
      <c r="H3" s="6">
        <v>89613425</v>
      </c>
    </row>
    <row r="4" spans="1:9" ht="51.75" customHeight="1" x14ac:dyDescent="0.25">
      <c r="A4" s="8">
        <f t="shared" ref="A4" si="0">A3+1</f>
        <v>2</v>
      </c>
      <c r="B4" s="4">
        <v>6</v>
      </c>
      <c r="C4" s="5" t="s">
        <v>24</v>
      </c>
      <c r="D4" s="4" t="s">
        <v>25</v>
      </c>
      <c r="E4" s="5" t="s">
        <v>30</v>
      </c>
      <c r="F4" s="5" t="s">
        <v>27</v>
      </c>
      <c r="G4" s="5" t="s">
        <v>32</v>
      </c>
      <c r="H4" s="6">
        <v>89613425</v>
      </c>
    </row>
  </sheetData>
  <mergeCells count="1">
    <mergeCell ref="B1:H1"/>
  </mergeCells>
  <pageMargins left="0" right="0" top="0" bottom="0" header="0.31496062992125984" footer="0.31496062992125984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A3" sqref="A3"/>
    </sheetView>
  </sheetViews>
  <sheetFormatPr defaultRowHeight="15" x14ac:dyDescent="0.25"/>
  <cols>
    <col min="1" max="1" width="6.5703125" customWidth="1"/>
    <col min="2" max="2" width="16" customWidth="1"/>
    <col min="3" max="3" width="15.85546875" customWidth="1"/>
    <col min="4" max="4" width="16.85546875" customWidth="1"/>
    <col min="5" max="5" width="15.7109375" customWidth="1"/>
  </cols>
  <sheetData>
    <row r="1" spans="1:5" ht="47.25" customHeight="1" x14ac:dyDescent="0.25">
      <c r="A1" s="4" t="s">
        <v>0</v>
      </c>
      <c r="B1" s="4" t="s">
        <v>7</v>
      </c>
      <c r="C1" s="5" t="s">
        <v>8</v>
      </c>
      <c r="D1" s="5" t="s">
        <v>9</v>
      </c>
      <c r="E1" s="5" t="s">
        <v>10</v>
      </c>
    </row>
    <row r="2" spans="1:5" x14ac:dyDescent="0.25">
      <c r="A2" s="10">
        <v>1</v>
      </c>
      <c r="B2" s="9">
        <v>0</v>
      </c>
      <c r="C2" s="9">
        <v>0</v>
      </c>
      <c r="D2" s="9">
        <v>0</v>
      </c>
      <c r="E2" s="9">
        <v>0</v>
      </c>
    </row>
    <row r="3" spans="1:5" x14ac:dyDescent="0.25">
      <c r="A3" s="10">
        <v>2</v>
      </c>
      <c r="B3" s="9">
        <v>0</v>
      </c>
      <c r="C3" s="9">
        <v>0</v>
      </c>
      <c r="D3" s="9">
        <v>0</v>
      </c>
      <c r="E3" s="9">
        <v>0</v>
      </c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J15" sqref="J15"/>
    </sheetView>
  </sheetViews>
  <sheetFormatPr defaultRowHeight="15" x14ac:dyDescent="0.25"/>
  <cols>
    <col min="1" max="1" width="3.140625" customWidth="1"/>
    <col min="2" max="2" width="12.85546875" customWidth="1"/>
    <col min="3" max="3" width="19" customWidth="1"/>
    <col min="4" max="4" width="8.5703125" customWidth="1"/>
    <col min="5" max="5" width="8.28515625" customWidth="1"/>
    <col min="6" max="6" width="8.85546875" customWidth="1"/>
    <col min="7" max="7" width="10.42578125" customWidth="1"/>
    <col min="8" max="8" width="10.140625" customWidth="1"/>
    <col min="9" max="9" width="8.42578125" customWidth="1"/>
    <col min="10" max="10" width="8" customWidth="1"/>
    <col min="11" max="11" width="8.5703125" customWidth="1"/>
    <col min="12" max="12" width="9.140625" customWidth="1"/>
    <col min="13" max="13" width="8.7109375" customWidth="1"/>
  </cols>
  <sheetData>
    <row r="1" spans="1:13" ht="133.5" customHeight="1" x14ac:dyDescent="0.25">
      <c r="A1" s="6" t="s">
        <v>0</v>
      </c>
      <c r="B1" s="7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20</v>
      </c>
      <c r="K1" s="7" t="s">
        <v>21</v>
      </c>
      <c r="L1" s="7" t="s">
        <v>22</v>
      </c>
      <c r="M1" s="7" t="s">
        <v>19</v>
      </c>
    </row>
    <row r="2" spans="1:13" x14ac:dyDescent="0.25">
      <c r="A2" s="2">
        <v>1</v>
      </c>
      <c r="B2" s="3" t="s">
        <v>25</v>
      </c>
      <c r="C2" s="3" t="s">
        <v>29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x14ac:dyDescent="0.25">
      <c r="A3" s="2">
        <v>2</v>
      </c>
      <c r="B3" s="3" t="s">
        <v>25</v>
      </c>
      <c r="C3" s="3">
        <v>631.20000000000005</v>
      </c>
      <c r="D3" s="2"/>
      <c r="E3" s="2"/>
      <c r="F3" s="2"/>
      <c r="G3" s="2"/>
      <c r="H3" s="2"/>
      <c r="I3" s="2"/>
      <c r="J3" s="2"/>
      <c r="K3" s="2"/>
      <c r="L3" s="2"/>
      <c r="M3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хар-ки объекта недви-ти</vt:lpstr>
      <vt:lpstr>правообладатель</vt:lpstr>
      <vt:lpstr>ограничение прав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2023-07-13T12:31:43Z</dcterms:modified>
</cp:coreProperties>
</file>